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Настольный теннис" sheetId="1" r:id="rId1"/>
  </sheets>
  <definedNames/>
  <calcPr fullCalcOnLoad="1"/>
</workbook>
</file>

<file path=xl/sharedStrings.xml><?xml version="1.0" encoding="utf-8"?>
<sst xmlns="http://schemas.openxmlformats.org/spreadsheetml/2006/main" count="83" uniqueCount="21">
  <si>
    <t>НАСТОЛЬНЫЙ ТЕННИС</t>
  </si>
  <si>
    <t>Команды</t>
  </si>
  <si>
    <t>О</t>
  </si>
  <si>
    <t>М</t>
  </si>
  <si>
    <t>:</t>
  </si>
  <si>
    <t>–</t>
  </si>
  <si>
    <t>Р/П</t>
  </si>
  <si>
    <t>Главный судья</t>
  </si>
  <si>
    <t>Главный секретарь</t>
  </si>
  <si>
    <t>БЛАГОВЕЩЕНСКИЙ</t>
  </si>
  <si>
    <t>СМОЛЕНСКИЙ</t>
  </si>
  <si>
    <t>КОСИХИНСКИЙ</t>
  </si>
  <si>
    <t>НЕМЕЦКИЙ</t>
  </si>
  <si>
    <t>ПОСПЕЛИХИНСКИЙ</t>
  </si>
  <si>
    <t>ШЕЛАБОЛИХИНСКИЙ</t>
  </si>
  <si>
    <t>ШИПУНОВСКИЙ</t>
  </si>
  <si>
    <t>XXXIX ЛЕТНЯЯ ОЛИМПИАДА СЕЛЬСКИХ СПОРТСМЕНОВ АЛТАЙСКОГО КРАЯ</t>
  </si>
  <si>
    <t>с. Поспелиха, 29 июня - 2 июля 2017 г.</t>
  </si>
  <si>
    <t>И. КИРЬЯНОВ</t>
  </si>
  <si>
    <t>ЦЕЛИННЫЙ</t>
  </si>
  <si>
    <t>Н. ОНУЧИН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</si>
</sst>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76200</xdr:rowOff>
    </xdr:from>
    <xdr:to>
      <xdr:col>30</xdr:col>
      <xdr:colOff>219075</xdr:colOff>
      <xdr:row>2</xdr:row>
      <xdr:rowOff>76200</xdr:rowOff>
    </xdr:to>
    <xdr:sp>
      <xdr:nvSpPr>
        <xdr:cNvPr id="1" name="Line 2"/>
        <xdr:cNvSpPr>
          <a:spLocks/>
        </xdr:cNvSpPr>
      </xdr:nvSpPr>
      <xdr:spPr>
        <a:xfrm>
          <a:off x="28575" y="457200"/>
          <a:ext cx="72390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29</xdr:col>
      <xdr:colOff>76200</xdr:colOff>
      <xdr:row>0</xdr:row>
      <xdr:rowOff>9525</xdr:rowOff>
    </xdr:from>
    <xdr:to>
      <xdr:col>30</xdr:col>
      <xdr:colOff>190500</xdr:colOff>
      <xdr:row>2</xdr:row>
      <xdr:rowOff>9525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9525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="90" zoomScaleNormal="90" zoomScalePageLayoutView="0" workbookViewId="0" topLeftCell="A1">
      <selection activeCell="A4" sqref="A4:AE4"/>
    </sheetView>
  </sheetViews>
  <sheetFormatPr defaultColWidth="9.00390625" defaultRowHeight="12.75"/>
  <cols>
    <col min="1" max="1" width="2.75390625" style="0" customWidth="1"/>
    <col min="2" max="2" width="21.125" style="0" customWidth="1"/>
    <col min="3" max="26" width="2.375" style="0" customWidth="1"/>
    <col min="27" max="27" width="3.25390625" style="0" customWidth="1"/>
    <col min="28" max="28" width="1.75390625" style="0" customWidth="1"/>
    <col min="29" max="29" width="3.375" style="0" customWidth="1"/>
    <col min="30" max="31" width="3.25390625" style="0" customWidth="1"/>
  </cols>
  <sheetData>
    <row r="1" spans="1:32" ht="1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ht="15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1" ht="24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18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6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30" customHeight="1">
      <c r="A6" s="1"/>
      <c r="B6" s="2" t="s">
        <v>1</v>
      </c>
      <c r="C6" s="29">
        <v>1</v>
      </c>
      <c r="D6" s="30"/>
      <c r="E6" s="31"/>
      <c r="F6" s="29">
        <v>2</v>
      </c>
      <c r="G6" s="30"/>
      <c r="H6" s="31"/>
      <c r="I6" s="29">
        <v>3</v>
      </c>
      <c r="J6" s="30"/>
      <c r="K6" s="31"/>
      <c r="L6" s="29">
        <v>4</v>
      </c>
      <c r="M6" s="30"/>
      <c r="N6" s="31"/>
      <c r="O6" s="29">
        <v>5</v>
      </c>
      <c r="P6" s="30"/>
      <c r="Q6" s="31"/>
      <c r="R6" s="29">
        <v>6</v>
      </c>
      <c r="S6" s="30"/>
      <c r="T6" s="31"/>
      <c r="U6" s="29">
        <v>7</v>
      </c>
      <c r="V6" s="30"/>
      <c r="W6" s="31"/>
      <c r="X6" s="29">
        <v>8</v>
      </c>
      <c r="Y6" s="30"/>
      <c r="Z6" s="31"/>
      <c r="AA6" s="29" t="s">
        <v>6</v>
      </c>
      <c r="AB6" s="30"/>
      <c r="AC6" s="31"/>
      <c r="AD6" s="2" t="s">
        <v>2</v>
      </c>
      <c r="AE6" s="2" t="s">
        <v>3</v>
      </c>
    </row>
    <row r="7" spans="1:31" ht="30" customHeight="1">
      <c r="A7" s="32">
        <v>1</v>
      </c>
      <c r="B7" s="33" t="s">
        <v>9</v>
      </c>
      <c r="C7" s="15"/>
      <c r="D7" s="16"/>
      <c r="E7" s="17"/>
      <c r="F7" s="4">
        <v>6</v>
      </c>
      <c r="G7" s="3" t="s">
        <v>4</v>
      </c>
      <c r="H7" s="5">
        <v>5</v>
      </c>
      <c r="I7" s="4">
        <v>6</v>
      </c>
      <c r="J7" s="3" t="s">
        <v>4</v>
      </c>
      <c r="K7" s="5">
        <v>0</v>
      </c>
      <c r="L7" s="4">
        <v>6</v>
      </c>
      <c r="M7" s="3" t="s">
        <v>4</v>
      </c>
      <c r="N7" s="5">
        <v>3</v>
      </c>
      <c r="O7" s="4">
        <v>6</v>
      </c>
      <c r="P7" s="3" t="s">
        <v>4</v>
      </c>
      <c r="Q7" s="5">
        <v>0</v>
      </c>
      <c r="R7" s="4">
        <v>6</v>
      </c>
      <c r="S7" s="3" t="s">
        <v>4</v>
      </c>
      <c r="T7" s="5">
        <v>1</v>
      </c>
      <c r="U7" s="4">
        <v>6</v>
      </c>
      <c r="V7" s="3" t="s">
        <v>4</v>
      </c>
      <c r="W7" s="5">
        <v>0</v>
      </c>
      <c r="X7" s="4">
        <v>6</v>
      </c>
      <c r="Y7" s="3" t="s">
        <v>4</v>
      </c>
      <c r="Z7" s="5">
        <v>0</v>
      </c>
      <c r="AA7" s="25">
        <f>X7+U7+R7+O7+L7+I7+F7</f>
        <v>42</v>
      </c>
      <c r="AB7" s="21" t="s">
        <v>5</v>
      </c>
      <c r="AC7" s="27">
        <f>Z7+W7+T7+Q7+N7+K7+H7</f>
        <v>9</v>
      </c>
      <c r="AD7" s="23">
        <f>Y8+V8+S8+P8+M8+J8+G8</f>
        <v>14</v>
      </c>
      <c r="AE7" s="23">
        <v>1</v>
      </c>
    </row>
    <row r="8" spans="1:31" ht="30" customHeight="1">
      <c r="A8" s="32"/>
      <c r="B8" s="33"/>
      <c r="C8" s="18"/>
      <c r="D8" s="19"/>
      <c r="E8" s="20"/>
      <c r="F8" s="6"/>
      <c r="G8" s="7">
        <v>2</v>
      </c>
      <c r="H8" s="8"/>
      <c r="I8" s="9"/>
      <c r="J8" s="7">
        <v>2</v>
      </c>
      <c r="K8" s="8"/>
      <c r="L8" s="10"/>
      <c r="M8" s="7">
        <v>2</v>
      </c>
      <c r="N8" s="8"/>
      <c r="O8" s="10"/>
      <c r="P8" s="7">
        <v>2</v>
      </c>
      <c r="Q8" s="8"/>
      <c r="R8" s="10"/>
      <c r="S8" s="7">
        <v>2</v>
      </c>
      <c r="T8" s="8"/>
      <c r="U8" s="10"/>
      <c r="V8" s="7">
        <v>2</v>
      </c>
      <c r="W8" s="8"/>
      <c r="X8" s="10"/>
      <c r="Y8" s="7">
        <v>2</v>
      </c>
      <c r="Z8" s="8"/>
      <c r="AA8" s="26"/>
      <c r="AB8" s="22"/>
      <c r="AC8" s="28"/>
      <c r="AD8" s="24"/>
      <c r="AE8" s="24"/>
    </row>
    <row r="9" spans="1:31" ht="30" customHeight="1">
      <c r="A9" s="32">
        <v>2</v>
      </c>
      <c r="B9" s="33" t="s">
        <v>15</v>
      </c>
      <c r="C9" s="4">
        <v>5</v>
      </c>
      <c r="D9" s="3" t="s">
        <v>4</v>
      </c>
      <c r="E9" s="5">
        <v>6</v>
      </c>
      <c r="F9" s="15"/>
      <c r="G9" s="16"/>
      <c r="H9" s="17"/>
      <c r="I9" s="4">
        <v>6</v>
      </c>
      <c r="J9" s="3" t="s">
        <v>4</v>
      </c>
      <c r="K9" s="5">
        <v>0</v>
      </c>
      <c r="L9" s="4">
        <v>2</v>
      </c>
      <c r="M9" s="3" t="s">
        <v>4</v>
      </c>
      <c r="N9" s="5">
        <v>6</v>
      </c>
      <c r="O9" s="4">
        <v>5</v>
      </c>
      <c r="P9" s="3" t="s">
        <v>4</v>
      </c>
      <c r="Q9" s="5">
        <v>6</v>
      </c>
      <c r="R9" s="4">
        <v>4</v>
      </c>
      <c r="S9" s="3" t="s">
        <v>4</v>
      </c>
      <c r="T9" s="5">
        <v>6</v>
      </c>
      <c r="U9" s="4">
        <v>6</v>
      </c>
      <c r="V9" s="3" t="s">
        <v>4</v>
      </c>
      <c r="W9" s="5">
        <v>1</v>
      </c>
      <c r="X9" s="4">
        <v>6</v>
      </c>
      <c r="Y9" s="3" t="s">
        <v>4</v>
      </c>
      <c r="Z9" s="5">
        <v>0</v>
      </c>
      <c r="AA9" s="25">
        <f>X9+U9+R9+O9+L9+I9+C9</f>
        <v>34</v>
      </c>
      <c r="AB9" s="21" t="s">
        <v>5</v>
      </c>
      <c r="AC9" s="27">
        <f>Z9+W9+T9+Q9+N9+K9+E9</f>
        <v>25</v>
      </c>
      <c r="AD9" s="23">
        <f>Y10+V10+S10+P10+M10+J10+D10</f>
        <v>10</v>
      </c>
      <c r="AE9" s="23">
        <v>4</v>
      </c>
    </row>
    <row r="10" spans="1:31" ht="30" customHeight="1">
      <c r="A10" s="32"/>
      <c r="B10" s="33"/>
      <c r="C10" s="10"/>
      <c r="D10" s="7">
        <v>1</v>
      </c>
      <c r="E10" s="11"/>
      <c r="F10" s="18"/>
      <c r="G10" s="19"/>
      <c r="H10" s="20"/>
      <c r="I10" s="10"/>
      <c r="J10" s="7">
        <v>2</v>
      </c>
      <c r="K10" s="11"/>
      <c r="L10" s="10"/>
      <c r="M10" s="7">
        <v>1</v>
      </c>
      <c r="N10" s="11"/>
      <c r="O10" s="10"/>
      <c r="P10" s="7">
        <v>1</v>
      </c>
      <c r="Q10" s="11"/>
      <c r="R10" s="10"/>
      <c r="S10" s="7">
        <v>1</v>
      </c>
      <c r="T10" s="11"/>
      <c r="U10" s="10"/>
      <c r="V10" s="7">
        <v>2</v>
      </c>
      <c r="W10" s="11"/>
      <c r="X10" s="10"/>
      <c r="Y10" s="7">
        <v>2</v>
      </c>
      <c r="Z10" s="11"/>
      <c r="AA10" s="26"/>
      <c r="AB10" s="22"/>
      <c r="AC10" s="28"/>
      <c r="AD10" s="24"/>
      <c r="AE10" s="24"/>
    </row>
    <row r="11" spans="1:31" ht="30" customHeight="1">
      <c r="A11" s="32">
        <v>3</v>
      </c>
      <c r="B11" s="33" t="s">
        <v>14</v>
      </c>
      <c r="C11" s="4">
        <v>0</v>
      </c>
      <c r="D11" s="3" t="s">
        <v>4</v>
      </c>
      <c r="E11" s="5">
        <v>6</v>
      </c>
      <c r="F11" s="4">
        <v>0</v>
      </c>
      <c r="G11" s="3" t="s">
        <v>4</v>
      </c>
      <c r="H11" s="5">
        <v>6</v>
      </c>
      <c r="I11" s="15"/>
      <c r="J11" s="16"/>
      <c r="K11" s="17"/>
      <c r="L11" s="4">
        <v>1</v>
      </c>
      <c r="M11" s="3" t="s">
        <v>4</v>
      </c>
      <c r="N11" s="5">
        <v>6</v>
      </c>
      <c r="O11" s="4">
        <v>6</v>
      </c>
      <c r="P11" s="3" t="s">
        <v>4</v>
      </c>
      <c r="Q11" s="5">
        <v>5</v>
      </c>
      <c r="R11" s="4">
        <v>5</v>
      </c>
      <c r="S11" s="3" t="s">
        <v>4</v>
      </c>
      <c r="T11" s="5">
        <v>6</v>
      </c>
      <c r="U11" s="4">
        <v>6</v>
      </c>
      <c r="V11" s="3" t="s">
        <v>4</v>
      </c>
      <c r="W11" s="5">
        <v>2</v>
      </c>
      <c r="X11" s="4">
        <v>6</v>
      </c>
      <c r="Y11" s="3" t="s">
        <v>4</v>
      </c>
      <c r="Z11" s="5">
        <v>0</v>
      </c>
      <c r="AA11" s="25">
        <f>X11+U11+R11+O11+L11+F11+C11</f>
        <v>24</v>
      </c>
      <c r="AB11" s="21" t="s">
        <v>5</v>
      </c>
      <c r="AC11" s="27">
        <f>Z11+W11+T11+Q11+N11+H11+E11</f>
        <v>31</v>
      </c>
      <c r="AD11" s="23">
        <f>Y12+V12+S12+P12+M12+G12+D12</f>
        <v>10</v>
      </c>
      <c r="AE11" s="23">
        <v>6</v>
      </c>
    </row>
    <row r="12" spans="1:31" ht="30" customHeight="1">
      <c r="A12" s="32"/>
      <c r="B12" s="33"/>
      <c r="C12" s="10"/>
      <c r="D12" s="7">
        <v>1</v>
      </c>
      <c r="E12" s="11"/>
      <c r="F12" s="10"/>
      <c r="G12" s="7">
        <v>1</v>
      </c>
      <c r="H12" s="11"/>
      <c r="I12" s="18"/>
      <c r="J12" s="19"/>
      <c r="K12" s="20"/>
      <c r="L12" s="10"/>
      <c r="M12" s="7">
        <v>1</v>
      </c>
      <c r="N12" s="11"/>
      <c r="O12" s="10"/>
      <c r="P12" s="7">
        <v>2</v>
      </c>
      <c r="Q12" s="11"/>
      <c r="R12" s="10"/>
      <c r="S12" s="7">
        <v>1</v>
      </c>
      <c r="T12" s="11"/>
      <c r="U12" s="10"/>
      <c r="V12" s="7">
        <v>2</v>
      </c>
      <c r="W12" s="11"/>
      <c r="X12" s="10"/>
      <c r="Y12" s="7">
        <v>2</v>
      </c>
      <c r="Z12" s="11"/>
      <c r="AA12" s="26"/>
      <c r="AB12" s="22"/>
      <c r="AC12" s="28"/>
      <c r="AD12" s="24"/>
      <c r="AE12" s="24"/>
    </row>
    <row r="13" spans="1:31" ht="30" customHeight="1">
      <c r="A13" s="32">
        <v>4</v>
      </c>
      <c r="B13" s="33" t="s">
        <v>11</v>
      </c>
      <c r="C13" s="4">
        <v>3</v>
      </c>
      <c r="D13" s="3" t="s">
        <v>4</v>
      </c>
      <c r="E13" s="5">
        <v>6</v>
      </c>
      <c r="F13" s="4">
        <v>6</v>
      </c>
      <c r="G13" s="3" t="s">
        <v>4</v>
      </c>
      <c r="H13" s="5">
        <v>2</v>
      </c>
      <c r="I13" s="4">
        <v>6</v>
      </c>
      <c r="J13" s="3" t="s">
        <v>4</v>
      </c>
      <c r="K13" s="5">
        <v>1</v>
      </c>
      <c r="L13" s="15"/>
      <c r="M13" s="16"/>
      <c r="N13" s="17"/>
      <c r="O13" s="4">
        <v>6</v>
      </c>
      <c r="P13" s="3" t="s">
        <v>4</v>
      </c>
      <c r="Q13" s="5">
        <v>4</v>
      </c>
      <c r="R13" s="4">
        <v>6</v>
      </c>
      <c r="S13" s="3" t="s">
        <v>4</v>
      </c>
      <c r="T13" s="5">
        <v>5</v>
      </c>
      <c r="U13" s="4">
        <v>6</v>
      </c>
      <c r="V13" s="3" t="s">
        <v>4</v>
      </c>
      <c r="W13" s="5">
        <v>0</v>
      </c>
      <c r="X13" s="4">
        <v>6</v>
      </c>
      <c r="Y13" s="3" t="s">
        <v>4</v>
      </c>
      <c r="Z13" s="5">
        <v>0</v>
      </c>
      <c r="AA13" s="25">
        <f>X13+U13+R13+O13+I13+F13+C13</f>
        <v>39</v>
      </c>
      <c r="AB13" s="21" t="s">
        <v>5</v>
      </c>
      <c r="AC13" s="27">
        <f>Z13+W13+T13+Q13+K13+H13+E13</f>
        <v>18</v>
      </c>
      <c r="AD13" s="23">
        <f>Y14+V14+S14+P14+J14+G14+D14</f>
        <v>13</v>
      </c>
      <c r="AE13" s="23">
        <v>2</v>
      </c>
    </row>
    <row r="14" spans="1:31" ht="30" customHeight="1">
      <c r="A14" s="32"/>
      <c r="B14" s="33"/>
      <c r="C14" s="10"/>
      <c r="D14" s="7">
        <v>1</v>
      </c>
      <c r="E14" s="11"/>
      <c r="F14" s="10"/>
      <c r="G14" s="7">
        <v>2</v>
      </c>
      <c r="H14" s="11"/>
      <c r="I14" s="10"/>
      <c r="J14" s="7">
        <v>2</v>
      </c>
      <c r="K14" s="11"/>
      <c r="L14" s="18"/>
      <c r="M14" s="19"/>
      <c r="N14" s="20"/>
      <c r="O14" s="10"/>
      <c r="P14" s="7">
        <v>2</v>
      </c>
      <c r="Q14" s="8"/>
      <c r="R14" s="10"/>
      <c r="S14" s="7">
        <v>2</v>
      </c>
      <c r="T14" s="8"/>
      <c r="U14" s="10"/>
      <c r="V14" s="7">
        <v>2</v>
      </c>
      <c r="W14" s="8"/>
      <c r="X14" s="10"/>
      <c r="Y14" s="7">
        <v>2</v>
      </c>
      <c r="Z14" s="8"/>
      <c r="AA14" s="26"/>
      <c r="AB14" s="22"/>
      <c r="AC14" s="28"/>
      <c r="AD14" s="24"/>
      <c r="AE14" s="24"/>
    </row>
    <row r="15" spans="1:31" ht="30" customHeight="1">
      <c r="A15" s="32">
        <v>5</v>
      </c>
      <c r="B15" s="33" t="s">
        <v>19</v>
      </c>
      <c r="C15" s="4">
        <v>0</v>
      </c>
      <c r="D15" s="3" t="s">
        <v>4</v>
      </c>
      <c r="E15" s="5">
        <v>6</v>
      </c>
      <c r="F15" s="4">
        <v>6</v>
      </c>
      <c r="G15" s="3" t="s">
        <v>4</v>
      </c>
      <c r="H15" s="5">
        <v>5</v>
      </c>
      <c r="I15" s="4">
        <v>5</v>
      </c>
      <c r="J15" s="3" t="s">
        <v>4</v>
      </c>
      <c r="K15" s="5">
        <v>6</v>
      </c>
      <c r="L15" s="4">
        <v>4</v>
      </c>
      <c r="M15" s="3" t="s">
        <v>4</v>
      </c>
      <c r="N15" s="5">
        <v>6</v>
      </c>
      <c r="O15" s="15"/>
      <c r="P15" s="16"/>
      <c r="Q15" s="17"/>
      <c r="R15" s="4">
        <v>1</v>
      </c>
      <c r="S15" s="3" t="s">
        <v>4</v>
      </c>
      <c r="T15" s="5">
        <v>6</v>
      </c>
      <c r="U15" s="4">
        <v>6</v>
      </c>
      <c r="V15" s="3" t="s">
        <v>4</v>
      </c>
      <c r="W15" s="5">
        <v>2</v>
      </c>
      <c r="X15" s="4">
        <v>6</v>
      </c>
      <c r="Y15" s="3" t="s">
        <v>4</v>
      </c>
      <c r="Z15" s="5">
        <v>2</v>
      </c>
      <c r="AA15" s="25">
        <f>X15+U15+R15+L15+I15+F15+C15</f>
        <v>28</v>
      </c>
      <c r="AB15" s="21" t="s">
        <v>5</v>
      </c>
      <c r="AC15" s="27">
        <f>Z15+W15+T15+N15+K15+H15+E15</f>
        <v>33</v>
      </c>
      <c r="AD15" s="23">
        <f>Y16+V16+S16+M16+J16+G16+D16</f>
        <v>10</v>
      </c>
      <c r="AE15" s="23">
        <v>5</v>
      </c>
    </row>
    <row r="16" spans="1:31" ht="30" customHeight="1">
      <c r="A16" s="32"/>
      <c r="B16" s="33"/>
      <c r="C16" s="10"/>
      <c r="D16" s="7">
        <v>1</v>
      </c>
      <c r="E16" s="11"/>
      <c r="F16" s="6"/>
      <c r="G16" s="7">
        <v>2</v>
      </c>
      <c r="H16" s="8"/>
      <c r="I16" s="9"/>
      <c r="J16" s="7">
        <v>1</v>
      </c>
      <c r="K16" s="8"/>
      <c r="L16" s="10"/>
      <c r="M16" s="7">
        <v>1</v>
      </c>
      <c r="N16" s="8"/>
      <c r="O16" s="18"/>
      <c r="P16" s="19"/>
      <c r="Q16" s="20"/>
      <c r="R16" s="10"/>
      <c r="S16" s="7">
        <v>1</v>
      </c>
      <c r="T16" s="8"/>
      <c r="U16" s="10"/>
      <c r="V16" s="7">
        <v>2</v>
      </c>
      <c r="W16" s="8"/>
      <c r="X16" s="10"/>
      <c r="Y16" s="7">
        <v>2</v>
      </c>
      <c r="Z16" s="8"/>
      <c r="AA16" s="26"/>
      <c r="AB16" s="22"/>
      <c r="AC16" s="28"/>
      <c r="AD16" s="24"/>
      <c r="AE16" s="24"/>
    </row>
    <row r="17" spans="1:31" ht="30" customHeight="1">
      <c r="A17" s="32">
        <v>6</v>
      </c>
      <c r="B17" s="33" t="s">
        <v>10</v>
      </c>
      <c r="C17" s="4">
        <v>1</v>
      </c>
      <c r="D17" s="3" t="s">
        <v>4</v>
      </c>
      <c r="E17" s="5">
        <v>6</v>
      </c>
      <c r="F17" s="4">
        <v>6</v>
      </c>
      <c r="G17" s="3" t="s">
        <v>4</v>
      </c>
      <c r="H17" s="5">
        <v>4</v>
      </c>
      <c r="I17" s="4">
        <v>6</v>
      </c>
      <c r="J17" s="3" t="s">
        <v>4</v>
      </c>
      <c r="K17" s="5">
        <v>5</v>
      </c>
      <c r="L17" s="4">
        <v>5</v>
      </c>
      <c r="M17" s="3" t="s">
        <v>4</v>
      </c>
      <c r="N17" s="5">
        <v>6</v>
      </c>
      <c r="O17" s="4">
        <v>6</v>
      </c>
      <c r="P17" s="3" t="s">
        <v>4</v>
      </c>
      <c r="Q17" s="5">
        <v>1</v>
      </c>
      <c r="R17" s="15"/>
      <c r="S17" s="16"/>
      <c r="T17" s="17"/>
      <c r="U17" s="4">
        <v>6</v>
      </c>
      <c r="V17" s="3" t="s">
        <v>4</v>
      </c>
      <c r="W17" s="5">
        <v>1</v>
      </c>
      <c r="X17" s="4">
        <v>6</v>
      </c>
      <c r="Y17" s="3" t="s">
        <v>4</v>
      </c>
      <c r="Z17" s="5">
        <v>0</v>
      </c>
      <c r="AA17" s="25">
        <f>X17+U17+O17+L17+I17+F17+C17</f>
        <v>36</v>
      </c>
      <c r="AB17" s="21" t="s">
        <v>5</v>
      </c>
      <c r="AC17" s="27">
        <f>Z17+W17+Q17+N17+K17+H17+E17</f>
        <v>23</v>
      </c>
      <c r="AD17" s="23">
        <f>Y18+V18+P18+M18+J18+G18+D18</f>
        <v>12</v>
      </c>
      <c r="AE17" s="23">
        <v>3</v>
      </c>
    </row>
    <row r="18" spans="1:31" ht="30" customHeight="1">
      <c r="A18" s="32"/>
      <c r="B18" s="33"/>
      <c r="C18" s="10"/>
      <c r="D18" s="7">
        <v>1</v>
      </c>
      <c r="E18" s="11"/>
      <c r="F18" s="10"/>
      <c r="G18" s="7">
        <v>2</v>
      </c>
      <c r="H18" s="11"/>
      <c r="I18" s="10"/>
      <c r="J18" s="7">
        <v>2</v>
      </c>
      <c r="K18" s="11"/>
      <c r="L18" s="10"/>
      <c r="M18" s="7">
        <v>1</v>
      </c>
      <c r="N18" s="11"/>
      <c r="O18" s="10"/>
      <c r="P18" s="7">
        <v>2</v>
      </c>
      <c r="Q18" s="11"/>
      <c r="R18" s="18"/>
      <c r="S18" s="19"/>
      <c r="T18" s="20"/>
      <c r="U18" s="10"/>
      <c r="V18" s="7">
        <v>2</v>
      </c>
      <c r="W18" s="11"/>
      <c r="X18" s="10"/>
      <c r="Y18" s="7">
        <v>2</v>
      </c>
      <c r="Z18" s="11"/>
      <c r="AA18" s="26"/>
      <c r="AB18" s="22"/>
      <c r="AC18" s="28"/>
      <c r="AD18" s="24"/>
      <c r="AE18" s="24"/>
    </row>
    <row r="19" spans="1:31" ht="30" customHeight="1">
      <c r="A19" s="32">
        <v>7</v>
      </c>
      <c r="B19" s="33" t="s">
        <v>13</v>
      </c>
      <c r="C19" s="4">
        <v>0</v>
      </c>
      <c r="D19" s="3" t="s">
        <v>4</v>
      </c>
      <c r="E19" s="5">
        <v>6</v>
      </c>
      <c r="F19" s="4">
        <v>1</v>
      </c>
      <c r="G19" s="3" t="s">
        <v>4</v>
      </c>
      <c r="H19" s="5">
        <v>6</v>
      </c>
      <c r="I19" s="4">
        <v>2</v>
      </c>
      <c r="J19" s="3" t="s">
        <v>4</v>
      </c>
      <c r="K19" s="5">
        <v>6</v>
      </c>
      <c r="L19" s="4">
        <v>0</v>
      </c>
      <c r="M19" s="3" t="s">
        <v>4</v>
      </c>
      <c r="N19" s="5">
        <v>6</v>
      </c>
      <c r="O19" s="4">
        <v>2</v>
      </c>
      <c r="P19" s="3" t="s">
        <v>4</v>
      </c>
      <c r="Q19" s="5">
        <v>6</v>
      </c>
      <c r="R19" s="4">
        <v>1</v>
      </c>
      <c r="S19" s="3" t="s">
        <v>4</v>
      </c>
      <c r="T19" s="5">
        <v>6</v>
      </c>
      <c r="U19" s="15"/>
      <c r="V19" s="16"/>
      <c r="W19" s="17"/>
      <c r="X19" s="4">
        <v>4</v>
      </c>
      <c r="Y19" s="3" t="s">
        <v>4</v>
      </c>
      <c r="Z19" s="5">
        <v>6</v>
      </c>
      <c r="AA19" s="25">
        <f>X19+R19+O19+L19+I19+F19+C19</f>
        <v>10</v>
      </c>
      <c r="AB19" s="21" t="s">
        <v>5</v>
      </c>
      <c r="AC19" s="27">
        <f>Z19+T19+Q19+N19+K19+H19+E19</f>
        <v>42</v>
      </c>
      <c r="AD19" s="23">
        <f>Y20+S20+P20+M20+J20+G20+D20</f>
        <v>7</v>
      </c>
      <c r="AE19" s="23">
        <v>8</v>
      </c>
    </row>
    <row r="20" spans="1:31" ht="30" customHeight="1">
      <c r="A20" s="32"/>
      <c r="B20" s="33"/>
      <c r="C20" s="10"/>
      <c r="D20" s="7">
        <v>1</v>
      </c>
      <c r="E20" s="11"/>
      <c r="F20" s="10"/>
      <c r="G20" s="7">
        <v>1</v>
      </c>
      <c r="H20" s="11"/>
      <c r="I20" s="10"/>
      <c r="J20" s="7">
        <v>1</v>
      </c>
      <c r="K20" s="11"/>
      <c r="L20" s="10"/>
      <c r="M20" s="7">
        <v>1</v>
      </c>
      <c r="N20" s="11"/>
      <c r="O20" s="10"/>
      <c r="P20" s="7">
        <v>1</v>
      </c>
      <c r="Q20" s="11"/>
      <c r="R20" s="10"/>
      <c r="S20" s="7">
        <v>1</v>
      </c>
      <c r="T20" s="11"/>
      <c r="U20" s="18"/>
      <c r="V20" s="19"/>
      <c r="W20" s="20"/>
      <c r="X20" s="10"/>
      <c r="Y20" s="7">
        <v>1</v>
      </c>
      <c r="Z20" s="11"/>
      <c r="AA20" s="26"/>
      <c r="AB20" s="22"/>
      <c r="AC20" s="28"/>
      <c r="AD20" s="24"/>
      <c r="AE20" s="24"/>
    </row>
    <row r="21" spans="1:31" ht="30" customHeight="1">
      <c r="A21" s="32">
        <v>8</v>
      </c>
      <c r="B21" s="33" t="s">
        <v>12</v>
      </c>
      <c r="C21" s="4">
        <v>0</v>
      </c>
      <c r="D21" s="3" t="s">
        <v>4</v>
      </c>
      <c r="E21" s="5">
        <v>6</v>
      </c>
      <c r="F21" s="4">
        <v>0</v>
      </c>
      <c r="G21" s="3" t="s">
        <v>4</v>
      </c>
      <c r="H21" s="5">
        <v>6</v>
      </c>
      <c r="I21" s="4">
        <v>0</v>
      </c>
      <c r="J21" s="3" t="s">
        <v>4</v>
      </c>
      <c r="K21" s="5">
        <v>6</v>
      </c>
      <c r="L21" s="4">
        <v>0</v>
      </c>
      <c r="M21" s="3" t="s">
        <v>4</v>
      </c>
      <c r="N21" s="5">
        <v>6</v>
      </c>
      <c r="O21" s="4">
        <v>2</v>
      </c>
      <c r="P21" s="3" t="s">
        <v>4</v>
      </c>
      <c r="Q21" s="5">
        <v>6</v>
      </c>
      <c r="R21" s="4">
        <v>0</v>
      </c>
      <c r="S21" s="3" t="s">
        <v>4</v>
      </c>
      <c r="T21" s="5">
        <v>6</v>
      </c>
      <c r="U21" s="4">
        <v>6</v>
      </c>
      <c r="V21" s="3" t="s">
        <v>4</v>
      </c>
      <c r="W21" s="5">
        <v>4</v>
      </c>
      <c r="X21" s="15"/>
      <c r="Y21" s="16"/>
      <c r="Z21" s="17"/>
      <c r="AA21" s="25">
        <f>U21+R21+O21+L21+I21+F21+C21</f>
        <v>8</v>
      </c>
      <c r="AB21" s="21" t="s">
        <v>5</v>
      </c>
      <c r="AC21" s="27">
        <f>W21+T21+Q21+N21+K21+H21+E21</f>
        <v>40</v>
      </c>
      <c r="AD21" s="23">
        <f>V22+S22+P22+M22+J22+G22+D22</f>
        <v>8</v>
      </c>
      <c r="AE21" s="23">
        <v>7</v>
      </c>
    </row>
    <row r="22" spans="1:31" ht="30" customHeight="1">
      <c r="A22" s="32"/>
      <c r="B22" s="33"/>
      <c r="C22" s="10"/>
      <c r="D22" s="7">
        <v>1</v>
      </c>
      <c r="E22" s="11"/>
      <c r="F22" s="10"/>
      <c r="G22" s="7">
        <v>1</v>
      </c>
      <c r="H22" s="11"/>
      <c r="I22" s="10"/>
      <c r="J22" s="7">
        <v>1</v>
      </c>
      <c r="K22" s="11"/>
      <c r="L22" s="10"/>
      <c r="M22" s="7">
        <v>1</v>
      </c>
      <c r="N22" s="11"/>
      <c r="O22" s="10"/>
      <c r="P22" s="7">
        <v>1</v>
      </c>
      <c r="Q22" s="11"/>
      <c r="R22" s="10"/>
      <c r="S22" s="7">
        <v>1</v>
      </c>
      <c r="T22" s="11"/>
      <c r="U22" s="10"/>
      <c r="V22" s="7">
        <v>2</v>
      </c>
      <c r="W22" s="11"/>
      <c r="X22" s="18"/>
      <c r="Y22" s="19"/>
      <c r="Z22" s="20"/>
      <c r="AA22" s="26"/>
      <c r="AB22" s="22"/>
      <c r="AC22" s="28"/>
      <c r="AD22" s="24"/>
      <c r="AE22" s="24"/>
    </row>
    <row r="24" spans="2:24" ht="12.75">
      <c r="B24" t="s">
        <v>7</v>
      </c>
      <c r="X24" t="s">
        <v>18</v>
      </c>
    </row>
    <row r="26" spans="2:24" ht="12.75">
      <c r="B26" t="s">
        <v>8</v>
      </c>
      <c r="X26" t="s">
        <v>20</v>
      </c>
    </row>
  </sheetData>
  <sheetProtection/>
  <mergeCells count="74">
    <mergeCell ref="A7:A8"/>
    <mergeCell ref="B7:B8"/>
    <mergeCell ref="C7:E8"/>
    <mergeCell ref="AA7:AA8"/>
    <mergeCell ref="C6:E6"/>
    <mergeCell ref="F6:H6"/>
    <mergeCell ref="AD7:AD8"/>
    <mergeCell ref="AE7:AE8"/>
    <mergeCell ref="I6:K6"/>
    <mergeCell ref="L6:N6"/>
    <mergeCell ref="AA6:AC6"/>
    <mergeCell ref="AB7:AB8"/>
    <mergeCell ref="AC7:AC8"/>
    <mergeCell ref="O6:Q6"/>
    <mergeCell ref="A9:A10"/>
    <mergeCell ref="B9:B10"/>
    <mergeCell ref="F9:H10"/>
    <mergeCell ref="AA9:AA10"/>
    <mergeCell ref="A11:A12"/>
    <mergeCell ref="B11:B12"/>
    <mergeCell ref="I11:K12"/>
    <mergeCell ref="AA11:AA12"/>
    <mergeCell ref="AB13:AB14"/>
    <mergeCell ref="AC13:AC14"/>
    <mergeCell ref="AD9:AD10"/>
    <mergeCell ref="AE9:AE10"/>
    <mergeCell ref="AB11:AB12"/>
    <mergeCell ref="AC11:AC12"/>
    <mergeCell ref="AB9:AB10"/>
    <mergeCell ref="AC9:AC10"/>
    <mergeCell ref="AE11:AE12"/>
    <mergeCell ref="A13:A14"/>
    <mergeCell ref="B13:B14"/>
    <mergeCell ref="L13:N14"/>
    <mergeCell ref="AA13:AA14"/>
    <mergeCell ref="A15:A16"/>
    <mergeCell ref="B15:B16"/>
    <mergeCell ref="AA15:AA16"/>
    <mergeCell ref="AB15:AB16"/>
    <mergeCell ref="A21:A22"/>
    <mergeCell ref="B21:B22"/>
    <mergeCell ref="A17:A18"/>
    <mergeCell ref="B17:B18"/>
    <mergeCell ref="A19:A20"/>
    <mergeCell ref="B19:B20"/>
    <mergeCell ref="X21:Z22"/>
    <mergeCell ref="AE17:AE18"/>
    <mergeCell ref="X6:Z6"/>
    <mergeCell ref="R6:T6"/>
    <mergeCell ref="U6:W6"/>
    <mergeCell ref="AD13:AD14"/>
    <mergeCell ref="AE13:AE14"/>
    <mergeCell ref="AC15:AC16"/>
    <mergeCell ref="AD15:AD16"/>
    <mergeCell ref="AD11:AD12"/>
    <mergeCell ref="AC19:AC20"/>
    <mergeCell ref="AD19:AD20"/>
    <mergeCell ref="AE19:AE20"/>
    <mergeCell ref="AA21:AA22"/>
    <mergeCell ref="AB21:AB22"/>
    <mergeCell ref="AC21:AC22"/>
    <mergeCell ref="AD21:AD22"/>
    <mergeCell ref="AE21:AE22"/>
    <mergeCell ref="AA19:AA20"/>
    <mergeCell ref="A4:AE4"/>
    <mergeCell ref="O15:Q16"/>
    <mergeCell ref="R17:T18"/>
    <mergeCell ref="U19:W20"/>
    <mergeCell ref="AB19:AB20"/>
    <mergeCell ref="AE15:AE16"/>
    <mergeCell ref="AA17:AA18"/>
    <mergeCell ref="AB17:AB18"/>
    <mergeCell ref="AC17:AC18"/>
    <mergeCell ref="AD17:AD1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Us</cp:lastModifiedBy>
  <cp:lastPrinted>2017-07-01T09:55:28Z</cp:lastPrinted>
  <dcterms:created xsi:type="dcterms:W3CDTF">2007-06-22T05:23:31Z</dcterms:created>
  <dcterms:modified xsi:type="dcterms:W3CDTF">2017-07-01T09:57:56Z</dcterms:modified>
  <cp:category/>
  <cp:version/>
  <cp:contentType/>
  <cp:contentStatus/>
</cp:coreProperties>
</file>